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iezaki\Desktop\"/>
    </mc:Choice>
  </mc:AlternateContent>
  <xr:revisionPtr revIDLastSave="0" documentId="13_ncr:1_{3540E060-459E-4BF3-9215-89DA5D8B0A98}" xr6:coauthVersionLast="47" xr6:coauthVersionMax="47" xr10:uidLastSave="{00000000-0000-0000-0000-000000000000}"/>
  <bookViews>
    <workbookView xWindow="-120" yWindow="-120" windowWidth="29040" windowHeight="15840" xr2:uid="{00000000-000D-0000-FFFF-FFFF00000000}"/>
  </bookViews>
  <sheets>
    <sheet name="健康チェックシート（自己管理用）2月～3月" sheetId="2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5" l="1"/>
</calcChain>
</file>

<file path=xl/sharedStrings.xml><?xml version="1.0" encoding="utf-8"?>
<sst xmlns="http://schemas.openxmlformats.org/spreadsheetml/2006/main" count="60" uniqueCount="37">
  <si>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</si>
  <si>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</si>
  <si>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</si>
  <si>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</si>
  <si>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</si>
  <si>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</si>
  <si>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</si>
  <si>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</si>
  <si>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</si>
  <si>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</si>
  <si>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</si>
  <si>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4"/>
  </si>
  <si>
    <t>なし</t>
    <phoneticPr fontId="4"/>
  </si>
  <si>
    <t>　　　　　　　　　　　　　　　　　　　℃</t>
    <phoneticPr fontId="4"/>
  </si>
  <si>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</si>
  <si>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</si>
  <si>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</si>
  <si>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</si>
  <si>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</si>
  <si>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4"/>
  </si>
  <si>
    <t>のどの痛み</t>
    <rPh sb="3" eb="4">
      <t>イタ</t>
    </rPh>
    <phoneticPr fontId="4"/>
  </si>
  <si>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4"/>
  </si>
  <si>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</si>
  <si>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</si>
  <si>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</si>
  <si>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</si>
  <si>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月</t>
  </si>
  <si>
    <t>土</t>
  </si>
  <si>
    <t>日</t>
  </si>
  <si>
    <t>火</t>
  </si>
  <si>
    <t>水</t>
  </si>
  <si>
    <t>木</t>
  </si>
  <si>
    <t>金</t>
  </si>
  <si>
    <t>火</t>
    <phoneticPr fontId="4"/>
  </si>
  <si>
    <t>木</t>
    <phoneticPr fontId="4"/>
  </si>
  <si>
    <t>三重県バレーボール協会</t>
    <rPh sb="0" eb="3">
      <t>ミエケン</t>
    </rPh>
    <rPh sb="9" eb="11">
      <t>キョウカイ</t>
    </rPh>
    <phoneticPr fontId="13"/>
  </si>
  <si>
    <t>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</si>
</sst>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
  </numFmts>
  <fonts count="21"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49">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s>
  <cellStyleXfs count="11">
    <xf numFmtId="0" fontId="0" fillId="0" borderId="0"/>
    <xf numFmtId="0" fontId="7" fillId="0" borderId="1"/>
    <xf numFmtId="0" fontId="7" fillId="0" borderId="1"/>
    <xf numFmtId="0" fontId="3" fillId="0" borderId="1">
      <alignment vertical="center"/>
    </xf>
    <xf numFmtId="0" fontId="8" fillId="0" borderId="1"/>
    <xf numFmtId="0" fontId="9" fillId="0" borderId="1"/>
    <xf numFmtId="0" fontId="7" fillId="0" borderId="1"/>
    <xf numFmtId="0" fontId="20" fillId="0" borderId="1"/>
    <xf numFmtId="0" fontId="2" fillId="0" borderId="1">
      <alignment vertical="center"/>
    </xf>
    <xf numFmtId="0" fontId="7" fillId="0" borderId="1"/>
    <xf numFmtId="0" fontId="1" fillId="0" borderId="1">
      <alignment vertical="center"/>
    </xf>
  </cellStyleXfs>
  <cellXfs count="85">
    <xf numFmtId="0" fontId="0" fillId="0" borderId="0" xfId="0" applyFont="1" applyAlignment="1"/>
    <xf numFmtId="0" fontId="5" fillId="0" borderId="0" xfId="0" applyFont="1" applyAlignment="1">
      <alignment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5" fillId="2" borderId="14" xfId="0" applyFont="1" applyFill="1" applyBorder="1" applyAlignment="1">
      <alignment horizontal="center" vertical="center"/>
    </xf>
    <xf numFmtId="56" fontId="5" fillId="0" borderId="31" xfId="0" applyNumberFormat="1" applyFont="1" applyBorder="1" applyAlignment="1">
      <alignment vertical="center"/>
    </xf>
    <xf numFmtId="56" fontId="5" fillId="0" borderId="23" xfId="0" applyNumberFormat="1" applyFont="1" applyBorder="1" applyAlignment="1">
      <alignment vertical="center"/>
    </xf>
    <xf numFmtId="0" fontId="5" fillId="0" borderId="2" xfId="0" applyFont="1" applyBorder="1" applyAlignment="1">
      <alignment horizontal="center" vertical="center"/>
    </xf>
    <xf numFmtId="0" fontId="5" fillId="0" borderId="38"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56" fontId="5" fillId="0" borderId="28" xfId="0" applyNumberFormat="1" applyFont="1" applyBorder="1" applyAlignment="1">
      <alignment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56" fontId="5" fillId="0" borderId="24" xfId="0" applyNumberFormat="1" applyFont="1" applyBorder="1" applyAlignment="1">
      <alignment vertical="center"/>
    </xf>
    <xf numFmtId="0" fontId="5" fillId="0" borderId="22"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5" fillId="0" borderId="13"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6" xfId="0" applyFont="1" applyBorder="1" applyAlignment="1">
      <alignment horizontal="center" vertical="center"/>
    </xf>
    <xf numFmtId="177" fontId="5" fillId="0" borderId="0" xfId="0" applyNumberFormat="1" applyFont="1" applyAlignment="1">
      <alignment vertical="center"/>
    </xf>
    <xf numFmtId="0" fontId="5" fillId="0" borderId="7" xfId="0" applyFont="1" applyBorder="1" applyAlignment="1">
      <alignment horizontal="center" vertical="center" shrinkToFit="1"/>
    </xf>
    <xf numFmtId="0" fontId="16" fillId="0" borderId="0" xfId="0" applyFont="1" applyAlignment="1">
      <alignment horizontal="right" vertical="center"/>
    </xf>
    <xf numFmtId="0" fontId="6" fillId="0" borderId="15" xfId="0" applyFont="1" applyBorder="1" applyAlignment="1">
      <alignment horizontal="center" vertical="center"/>
    </xf>
    <xf numFmtId="0" fontId="5" fillId="0" borderId="23" xfId="0" applyFont="1" applyBorder="1" applyAlignment="1">
      <alignment horizontal="left" vertical="center" wrapText="1" shrinkToFit="1"/>
    </xf>
    <xf numFmtId="0" fontId="17" fillId="0" borderId="27" xfId="0" applyFont="1" applyBorder="1" applyAlignment="1">
      <alignment horizontal="left" vertical="center" shrinkToFit="1"/>
    </xf>
    <xf numFmtId="0" fontId="5" fillId="0" borderId="43" xfId="0" applyFont="1" applyBorder="1" applyAlignment="1">
      <alignment horizontal="center" vertical="center" shrinkToFit="1"/>
    </xf>
    <xf numFmtId="0" fontId="6" fillId="0" borderId="43" xfId="0" applyFont="1" applyBorder="1" applyAlignment="1">
      <alignment horizontal="center" vertical="center"/>
    </xf>
    <xf numFmtId="0" fontId="19" fillId="0" borderId="0" xfId="0" applyFont="1" applyAlignment="1">
      <alignment horizontal="left" vertical="center"/>
    </xf>
    <xf numFmtId="56" fontId="16" fillId="2" borderId="31"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1"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47" xfId="0" applyFont="1" applyFill="1" applyBorder="1" applyAlignment="1">
      <alignment horizontal="center" vertical="center" wrapText="1"/>
    </xf>
    <xf numFmtId="0" fontId="15" fillId="2" borderId="37" xfId="0" applyFont="1" applyFill="1" applyBorder="1" applyAlignment="1">
      <alignment horizontal="left" vertical="center" wrapText="1"/>
    </xf>
    <xf numFmtId="0" fontId="5" fillId="3" borderId="21" xfId="0" applyNumberFormat="1" applyFont="1" applyFill="1" applyBorder="1" applyAlignment="1">
      <alignment vertical="center"/>
    </xf>
    <xf numFmtId="0" fontId="12" fillId="0" borderId="0" xfId="0" applyFont="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5" fillId="0" borderId="45" xfId="0" applyFont="1" applyBorder="1" applyAlignment="1">
      <alignment horizontal="left" vertical="center"/>
    </xf>
    <xf numFmtId="0" fontId="5" fillId="0" borderId="12" xfId="0" applyFont="1" applyBorder="1" applyAlignment="1">
      <alignment horizontal="left" vertical="center"/>
    </xf>
    <xf numFmtId="0" fontId="12"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0" fillId="0" borderId="13" xfId="0" applyFont="1" applyBorder="1" applyAlignment="1">
      <alignment horizontal="left"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18" fillId="0" borderId="25"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cellXfs>
  <cellStyles count="11">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4 3" xfId="10" xr:uid="{5F4B2665-158E-41B9-9D59-49BE21C03C9B}"/>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A0D67-8C52-4422-A144-1F57431D6278}">
  <dimension ref="A1:K51"/>
  <sheetViews>
    <sheetView tabSelected="1" view="pageBreakPreview" zoomScale="70" zoomScaleNormal="70" zoomScaleSheetLayoutView="70" workbookViewId="0">
      <selection activeCell="G28" sqref="G28"/>
    </sheetView>
  </sheetViews>
  <sheetFormatPr defaultColWidth="9.42578125" defaultRowHeight="15.75" x14ac:dyDescent="0.2"/>
  <cols>
    <col min="1" max="1" width="5" style="20" customWidth="1"/>
    <col min="2" max="2" width="11.42578125" style="1" bestFit="1" customWidth="1"/>
    <col min="3" max="3" width="5" style="20" customWidth="1"/>
    <col min="4" max="4" width="13" style="1" customWidth="1"/>
    <col min="5" max="6" width="4.42578125" style="1" customWidth="1"/>
    <col min="7" max="7" width="37.42578125" style="1" customWidth="1"/>
    <col min="8" max="9" width="4.42578125" style="1" customWidth="1"/>
    <col min="10" max="10" width="17.42578125" style="20" customWidth="1"/>
    <col min="11" max="11" width="39.42578125" style="1" customWidth="1"/>
    <col min="12" max="16384" width="9.42578125" style="1"/>
  </cols>
  <sheetData>
    <row r="1" spans="1:11" ht="29.85" customHeight="1" x14ac:dyDescent="0.2">
      <c r="A1" s="63" t="s">
        <v>9</v>
      </c>
      <c r="B1" s="63"/>
      <c r="C1" s="63"/>
      <c r="D1" s="63"/>
      <c r="E1" s="63"/>
      <c r="F1" s="63"/>
      <c r="G1" s="63"/>
      <c r="H1" s="63"/>
      <c r="I1" s="63"/>
      <c r="J1" s="63"/>
      <c r="K1" s="63"/>
    </row>
    <row r="2" spans="1:11" ht="23.1" customHeight="1" x14ac:dyDescent="0.2">
      <c r="A2" s="51"/>
      <c r="B2" s="51"/>
      <c r="C2" s="51"/>
      <c r="D2" s="51"/>
      <c r="E2" s="51"/>
      <c r="F2" s="51"/>
      <c r="G2" s="51"/>
      <c r="H2" s="51"/>
      <c r="I2" s="51"/>
      <c r="J2" s="51"/>
      <c r="K2" s="33" t="s">
        <v>35</v>
      </c>
    </row>
    <row r="3" spans="1:11" ht="18.600000000000001" customHeight="1" x14ac:dyDescent="0.2">
      <c r="A3" s="39" t="s">
        <v>25</v>
      </c>
      <c r="B3" s="3"/>
      <c r="C3" s="3"/>
      <c r="D3" s="3"/>
      <c r="E3" s="3"/>
      <c r="F3" s="3"/>
      <c r="G3" s="2"/>
      <c r="H3" s="3"/>
      <c r="I3" s="3"/>
      <c r="J3" s="2"/>
      <c r="K3" s="2"/>
    </row>
    <row r="4" spans="1:11" ht="18.600000000000001" customHeight="1" x14ac:dyDescent="0.2">
      <c r="A4" s="39" t="s">
        <v>21</v>
      </c>
      <c r="B4" s="3"/>
      <c r="C4" s="4"/>
      <c r="D4" s="4"/>
      <c r="E4" s="4"/>
      <c r="F4" s="4"/>
      <c r="G4" s="2"/>
      <c r="H4" s="4"/>
      <c r="I4" s="4"/>
      <c r="J4" s="5"/>
      <c r="K4" s="5"/>
    </row>
    <row r="5" spans="1:11" ht="18.600000000000001" customHeight="1" x14ac:dyDescent="0.2">
      <c r="A5" s="39" t="s">
        <v>0</v>
      </c>
      <c r="B5" s="3"/>
      <c r="C5" s="3"/>
      <c r="D5" s="3"/>
      <c r="E5" s="3"/>
      <c r="F5" s="3"/>
      <c r="G5" s="3"/>
      <c r="H5" s="3"/>
      <c r="I5" s="3"/>
      <c r="J5" s="3"/>
      <c r="K5" s="3"/>
    </row>
    <row r="6" spans="1:11" ht="18.600000000000001" customHeight="1" thickBot="1" x14ac:dyDescent="0.25">
      <c r="A6" s="39" t="s">
        <v>22</v>
      </c>
      <c r="B6" s="3"/>
      <c r="C6" s="4"/>
      <c r="D6" s="4"/>
      <c r="E6" s="4"/>
      <c r="F6" s="4"/>
      <c r="G6" s="2"/>
      <c r="H6" s="4"/>
      <c r="I6" s="4"/>
      <c r="J6" s="5"/>
      <c r="K6" s="5"/>
    </row>
    <row r="7" spans="1:11" ht="27.6" customHeight="1" thickBot="1" x14ac:dyDescent="0.25">
      <c r="A7" s="64" t="s">
        <v>1</v>
      </c>
      <c r="B7" s="65"/>
      <c r="C7" s="65"/>
      <c r="D7" s="66"/>
      <c r="E7" s="67" t="s">
        <v>13</v>
      </c>
      <c r="F7" s="68"/>
      <c r="G7" s="69"/>
      <c r="H7" s="27"/>
      <c r="I7" s="27"/>
      <c r="J7" s="70"/>
      <c r="K7" s="70"/>
    </row>
    <row r="8" spans="1:11" ht="18" customHeight="1" x14ac:dyDescent="0.2">
      <c r="A8" s="71" t="s">
        <v>2</v>
      </c>
      <c r="B8" s="73" t="s">
        <v>3</v>
      </c>
      <c r="C8" s="75" t="s">
        <v>23</v>
      </c>
      <c r="D8" s="77" t="s">
        <v>4</v>
      </c>
      <c r="E8" s="79" t="s">
        <v>16</v>
      </c>
      <c r="F8" s="80"/>
      <c r="G8" s="81"/>
      <c r="H8" s="82" t="s">
        <v>10</v>
      </c>
      <c r="I8" s="83"/>
      <c r="J8" s="84"/>
      <c r="K8" s="56" t="s">
        <v>5</v>
      </c>
    </row>
    <row r="9" spans="1:11" ht="20.100000000000001" customHeight="1" x14ac:dyDescent="0.2">
      <c r="A9" s="72"/>
      <c r="B9" s="74"/>
      <c r="C9" s="76"/>
      <c r="D9" s="78"/>
      <c r="E9" s="32" t="s">
        <v>12</v>
      </c>
      <c r="F9" s="37" t="s">
        <v>11</v>
      </c>
      <c r="G9" s="35" t="s">
        <v>17</v>
      </c>
      <c r="H9" s="34" t="s">
        <v>14</v>
      </c>
      <c r="I9" s="38" t="s">
        <v>15</v>
      </c>
      <c r="J9" s="36" t="s">
        <v>17</v>
      </c>
      <c r="K9" s="57"/>
    </row>
    <row r="10" spans="1:11" ht="35.85" customHeight="1" x14ac:dyDescent="0.2">
      <c r="A10" s="6" t="s">
        <v>6</v>
      </c>
      <c r="B10" s="40">
        <v>43983</v>
      </c>
      <c r="C10" s="41" t="s">
        <v>7</v>
      </c>
      <c r="D10" s="42">
        <v>36.5</v>
      </c>
      <c r="E10" s="43"/>
      <c r="F10" s="44" t="s">
        <v>19</v>
      </c>
      <c r="G10" s="45" t="s">
        <v>20</v>
      </c>
      <c r="H10" s="46" t="s">
        <v>19</v>
      </c>
      <c r="I10" s="47"/>
      <c r="J10" s="48"/>
      <c r="K10" s="49" t="s">
        <v>18</v>
      </c>
    </row>
    <row r="11" spans="1:11" ht="28.5" customHeight="1" x14ac:dyDescent="0.2">
      <c r="A11" s="52">
        <v>1</v>
      </c>
      <c r="B11" s="7"/>
      <c r="C11" s="53" t="s">
        <v>34</v>
      </c>
      <c r="D11" s="54"/>
      <c r="E11" s="21"/>
      <c r="F11" s="24"/>
      <c r="G11" s="8"/>
      <c r="H11" s="21"/>
      <c r="I11" s="53"/>
      <c r="J11" s="28"/>
      <c r="K11" s="9"/>
    </row>
    <row r="12" spans="1:11" ht="28.5" customHeight="1" x14ac:dyDescent="0.2">
      <c r="A12" s="52">
        <v>2</v>
      </c>
      <c r="B12" s="7">
        <v>44620</v>
      </c>
      <c r="C12" s="55" t="s">
        <v>26</v>
      </c>
      <c r="D12" s="54"/>
      <c r="E12" s="21"/>
      <c r="F12" s="24"/>
      <c r="G12" s="8"/>
      <c r="H12" s="21"/>
      <c r="I12" s="53"/>
      <c r="J12" s="28"/>
      <c r="K12" s="9"/>
    </row>
    <row r="13" spans="1:11" ht="28.5" customHeight="1" x14ac:dyDescent="0.2">
      <c r="A13" s="52">
        <v>3</v>
      </c>
      <c r="B13" s="7">
        <v>44621</v>
      </c>
      <c r="C13" s="55" t="s">
        <v>29</v>
      </c>
      <c r="D13" s="54"/>
      <c r="E13" s="21"/>
      <c r="F13" s="24"/>
      <c r="G13" s="8"/>
      <c r="H13" s="21"/>
      <c r="I13" s="53"/>
      <c r="J13" s="28"/>
      <c r="K13" s="9"/>
    </row>
    <row r="14" spans="1:11" ht="28.5" customHeight="1" x14ac:dyDescent="0.2">
      <c r="A14" s="52">
        <v>4</v>
      </c>
      <c r="B14" s="7">
        <v>44622</v>
      </c>
      <c r="C14" s="55" t="s">
        <v>30</v>
      </c>
      <c r="D14" s="54"/>
      <c r="E14" s="21"/>
      <c r="F14" s="24"/>
      <c r="G14" s="8"/>
      <c r="H14" s="21"/>
      <c r="I14" s="53"/>
      <c r="J14" s="28"/>
      <c r="K14" s="9"/>
    </row>
    <row r="15" spans="1:11" ht="28.5" customHeight="1" x14ac:dyDescent="0.2">
      <c r="A15" s="52">
        <v>5</v>
      </c>
      <c r="B15" s="7">
        <v>44623</v>
      </c>
      <c r="C15" s="55" t="s">
        <v>31</v>
      </c>
      <c r="D15" s="54"/>
      <c r="E15" s="21"/>
      <c r="F15" s="24"/>
      <c r="G15" s="8"/>
      <c r="H15" s="21"/>
      <c r="I15" s="53"/>
      <c r="J15" s="28"/>
      <c r="K15" s="9"/>
    </row>
    <row r="16" spans="1:11" ht="28.5" customHeight="1" x14ac:dyDescent="0.2">
      <c r="A16" s="52">
        <v>6</v>
      </c>
      <c r="B16" s="7">
        <v>44624</v>
      </c>
      <c r="C16" s="55" t="s">
        <v>32</v>
      </c>
      <c r="D16" s="54"/>
      <c r="E16" s="21"/>
      <c r="F16" s="24"/>
      <c r="G16" s="8"/>
      <c r="H16" s="21"/>
      <c r="I16" s="53"/>
      <c r="J16" s="28"/>
      <c r="K16" s="9"/>
    </row>
    <row r="17" spans="1:11" ht="28.5" customHeight="1" x14ac:dyDescent="0.2">
      <c r="A17" s="52">
        <v>7</v>
      </c>
      <c r="B17" s="7">
        <v>44625</v>
      </c>
      <c r="C17" s="55" t="s">
        <v>27</v>
      </c>
      <c r="D17" s="54"/>
      <c r="E17" s="21"/>
      <c r="F17" s="24"/>
      <c r="G17" s="8"/>
      <c r="H17" s="21"/>
      <c r="I17" s="53"/>
      <c r="J17" s="28"/>
      <c r="K17" s="9"/>
    </row>
    <row r="18" spans="1:11" ht="28.5" customHeight="1" x14ac:dyDescent="0.2">
      <c r="A18" s="52">
        <v>8</v>
      </c>
      <c r="B18" s="7">
        <v>44626</v>
      </c>
      <c r="C18" s="55" t="s">
        <v>28</v>
      </c>
      <c r="D18" s="54"/>
      <c r="E18" s="21"/>
      <c r="F18" s="24"/>
      <c r="G18" s="8"/>
      <c r="H18" s="21"/>
      <c r="I18" s="53"/>
      <c r="J18" s="28"/>
      <c r="K18" s="9"/>
    </row>
    <row r="19" spans="1:11" ht="28.5" customHeight="1" x14ac:dyDescent="0.2">
      <c r="A19" s="52">
        <v>9</v>
      </c>
      <c r="B19" s="7">
        <v>44627</v>
      </c>
      <c r="C19" s="55" t="s">
        <v>26</v>
      </c>
      <c r="D19" s="54"/>
      <c r="E19" s="21"/>
      <c r="F19" s="24"/>
      <c r="G19" s="8"/>
      <c r="H19" s="21"/>
      <c r="I19" s="53"/>
      <c r="J19" s="28"/>
      <c r="K19" s="9"/>
    </row>
    <row r="20" spans="1:11" ht="28.5" customHeight="1" x14ac:dyDescent="0.2">
      <c r="A20" s="52">
        <v>10</v>
      </c>
      <c r="B20" s="7">
        <v>44628</v>
      </c>
      <c r="C20" s="55" t="s">
        <v>29</v>
      </c>
      <c r="D20" s="54"/>
      <c r="E20" s="21"/>
      <c r="F20" s="24"/>
      <c r="G20" s="8"/>
      <c r="H20" s="21"/>
      <c r="I20" s="53"/>
      <c r="J20" s="28"/>
      <c r="K20" s="9"/>
    </row>
    <row r="21" spans="1:11" ht="28.5" customHeight="1" x14ac:dyDescent="0.2">
      <c r="A21" s="52">
        <v>11</v>
      </c>
      <c r="B21" s="7">
        <v>44629</v>
      </c>
      <c r="C21" s="55" t="s">
        <v>30</v>
      </c>
      <c r="D21" s="54"/>
      <c r="E21" s="21"/>
      <c r="F21" s="24"/>
      <c r="G21" s="8"/>
      <c r="H21" s="21"/>
      <c r="I21" s="53"/>
      <c r="J21" s="28"/>
      <c r="K21" s="9"/>
    </row>
    <row r="22" spans="1:11" ht="28.5" customHeight="1" x14ac:dyDescent="0.2">
      <c r="A22" s="52">
        <v>12</v>
      </c>
      <c r="B22" s="7">
        <v>44630</v>
      </c>
      <c r="C22" s="55" t="s">
        <v>31</v>
      </c>
      <c r="D22" s="54"/>
      <c r="E22" s="21"/>
      <c r="F22" s="24"/>
      <c r="G22" s="8"/>
      <c r="H22" s="21"/>
      <c r="I22" s="53"/>
      <c r="J22" s="28"/>
      <c r="K22" s="9"/>
    </row>
    <row r="23" spans="1:11" ht="28.5" customHeight="1" x14ac:dyDescent="0.2">
      <c r="A23" s="52">
        <v>13</v>
      </c>
      <c r="B23" s="7">
        <v>44631</v>
      </c>
      <c r="C23" s="55" t="s">
        <v>32</v>
      </c>
      <c r="D23" s="54"/>
      <c r="E23" s="21"/>
      <c r="F23" s="24"/>
      <c r="G23" s="8"/>
      <c r="H23" s="21"/>
      <c r="I23" s="53"/>
      <c r="J23" s="28"/>
      <c r="K23" s="9"/>
    </row>
    <row r="24" spans="1:11" ht="28.5" customHeight="1" x14ac:dyDescent="0.2">
      <c r="A24" s="52">
        <v>14</v>
      </c>
      <c r="B24" s="7">
        <v>44632</v>
      </c>
      <c r="C24" s="55" t="s">
        <v>27</v>
      </c>
      <c r="D24" s="54"/>
      <c r="E24" s="21"/>
      <c r="F24" s="24"/>
      <c r="G24" s="8"/>
      <c r="H24" s="21"/>
      <c r="I24" s="53"/>
      <c r="J24" s="28"/>
      <c r="K24" s="9"/>
    </row>
    <row r="25" spans="1:11" ht="28.5" customHeight="1" x14ac:dyDescent="0.2">
      <c r="A25" s="52">
        <v>15</v>
      </c>
      <c r="B25" s="7">
        <v>44633</v>
      </c>
      <c r="C25" s="55" t="s">
        <v>28</v>
      </c>
      <c r="D25" s="54"/>
      <c r="E25" s="21"/>
      <c r="F25" s="24"/>
      <c r="G25" s="8"/>
      <c r="H25" s="21"/>
      <c r="I25" s="53"/>
      <c r="J25" s="28"/>
      <c r="K25" s="9"/>
    </row>
    <row r="26" spans="1:11" ht="28.5" customHeight="1" x14ac:dyDescent="0.2">
      <c r="A26" s="52">
        <v>16</v>
      </c>
      <c r="B26" s="7">
        <v>44634</v>
      </c>
      <c r="C26" s="55" t="s">
        <v>26</v>
      </c>
      <c r="D26" s="54"/>
      <c r="E26" s="21"/>
      <c r="F26" s="24"/>
      <c r="G26" s="8"/>
      <c r="H26" s="21"/>
      <c r="I26" s="53"/>
      <c r="J26" s="28"/>
      <c r="K26" s="9"/>
    </row>
    <row r="27" spans="1:11" ht="28.5" customHeight="1" x14ac:dyDescent="0.2">
      <c r="A27" s="52">
        <v>17</v>
      </c>
      <c r="B27" s="7">
        <v>44635</v>
      </c>
      <c r="C27" s="55" t="s">
        <v>29</v>
      </c>
      <c r="D27" s="54"/>
      <c r="E27" s="21"/>
      <c r="F27" s="24"/>
      <c r="G27" s="8"/>
      <c r="H27" s="21"/>
      <c r="I27" s="53"/>
      <c r="J27" s="28"/>
      <c r="K27" s="9"/>
    </row>
    <row r="28" spans="1:11" ht="28.5" customHeight="1" x14ac:dyDescent="0.2">
      <c r="A28" s="52">
        <v>18</v>
      </c>
      <c r="B28" s="7">
        <v>44636</v>
      </c>
      <c r="C28" s="55" t="s">
        <v>30</v>
      </c>
      <c r="D28" s="54"/>
      <c r="E28" s="21"/>
      <c r="F28" s="24"/>
      <c r="G28" s="8"/>
      <c r="H28" s="21"/>
      <c r="I28" s="53"/>
      <c r="J28" s="28"/>
      <c r="K28" s="9"/>
    </row>
    <row r="29" spans="1:11" ht="28.5" customHeight="1" x14ac:dyDescent="0.2">
      <c r="A29" s="52">
        <v>19</v>
      </c>
      <c r="B29" s="7">
        <v>44637</v>
      </c>
      <c r="C29" s="55" t="s">
        <v>31</v>
      </c>
      <c r="D29" s="54"/>
      <c r="E29" s="21"/>
      <c r="F29" s="24"/>
      <c r="G29" s="8"/>
      <c r="H29" s="21"/>
      <c r="I29" s="53"/>
      <c r="J29" s="28"/>
      <c r="K29" s="9"/>
    </row>
    <row r="30" spans="1:11" ht="28.5" customHeight="1" x14ac:dyDescent="0.2">
      <c r="A30" s="10">
        <v>20</v>
      </c>
      <c r="B30" s="7">
        <v>44638</v>
      </c>
      <c r="C30" s="55" t="s">
        <v>32</v>
      </c>
      <c r="D30" s="12"/>
      <c r="E30" s="22"/>
      <c r="F30" s="25"/>
      <c r="G30" s="13"/>
      <c r="H30" s="22"/>
      <c r="I30" s="11"/>
      <c r="J30" s="29"/>
      <c r="K30" s="14"/>
    </row>
    <row r="31" spans="1:11" ht="28.5" customHeight="1" x14ac:dyDescent="0.2">
      <c r="A31" s="52">
        <v>21</v>
      </c>
      <c r="B31" s="7">
        <v>44639</v>
      </c>
      <c r="C31" s="55" t="s">
        <v>27</v>
      </c>
      <c r="D31" s="54"/>
      <c r="E31" s="21"/>
      <c r="F31" s="24"/>
      <c r="G31" s="8"/>
      <c r="H31" s="21"/>
      <c r="I31" s="53"/>
      <c r="J31" s="28"/>
      <c r="K31" s="9"/>
    </row>
    <row r="32" spans="1:11" ht="28.5" customHeight="1" x14ac:dyDescent="0.2">
      <c r="A32" s="52">
        <v>22</v>
      </c>
      <c r="B32" s="7">
        <v>44640</v>
      </c>
      <c r="C32" s="55" t="s">
        <v>28</v>
      </c>
      <c r="D32" s="54"/>
      <c r="E32" s="21"/>
      <c r="F32" s="24"/>
      <c r="G32" s="8"/>
      <c r="H32" s="21"/>
      <c r="I32" s="53"/>
      <c r="J32" s="28"/>
      <c r="K32" s="9"/>
    </row>
    <row r="33" spans="1:11" ht="28.5" customHeight="1" x14ac:dyDescent="0.2">
      <c r="A33" s="52">
        <v>23</v>
      </c>
      <c r="B33" s="7">
        <v>44641</v>
      </c>
      <c r="C33" s="55" t="s">
        <v>26</v>
      </c>
      <c r="D33" s="54"/>
      <c r="E33" s="21"/>
      <c r="F33" s="24"/>
      <c r="G33" s="8"/>
      <c r="H33" s="21"/>
      <c r="I33" s="53"/>
      <c r="J33" s="28"/>
      <c r="K33" s="9"/>
    </row>
    <row r="34" spans="1:11" ht="28.5" customHeight="1" x14ac:dyDescent="0.2">
      <c r="A34" s="52">
        <v>24</v>
      </c>
      <c r="B34" s="7">
        <v>44642</v>
      </c>
      <c r="C34" s="55" t="s">
        <v>29</v>
      </c>
      <c r="D34" s="54"/>
      <c r="E34" s="21"/>
      <c r="F34" s="24"/>
      <c r="G34" s="8"/>
      <c r="H34" s="21"/>
      <c r="I34" s="53"/>
      <c r="J34" s="28"/>
      <c r="K34" s="9"/>
    </row>
    <row r="35" spans="1:11" ht="28.5" customHeight="1" x14ac:dyDescent="0.2">
      <c r="A35" s="52">
        <v>25</v>
      </c>
      <c r="B35" s="7">
        <v>44643</v>
      </c>
      <c r="C35" s="55" t="s">
        <v>30</v>
      </c>
      <c r="D35" s="54"/>
      <c r="E35" s="21"/>
      <c r="F35" s="24"/>
      <c r="G35" s="8"/>
      <c r="H35" s="21"/>
      <c r="I35" s="53"/>
      <c r="J35" s="28"/>
      <c r="K35" s="9"/>
    </row>
    <row r="36" spans="1:11" ht="28.5" customHeight="1" x14ac:dyDescent="0.2">
      <c r="A36" s="52">
        <v>26</v>
      </c>
      <c r="B36" s="7">
        <v>44644</v>
      </c>
      <c r="C36" s="55" t="s">
        <v>31</v>
      </c>
      <c r="D36" s="54"/>
      <c r="E36" s="21"/>
      <c r="F36" s="24"/>
      <c r="G36" s="8"/>
      <c r="H36" s="21"/>
      <c r="I36" s="53"/>
      <c r="J36" s="28"/>
      <c r="K36" s="9"/>
    </row>
    <row r="37" spans="1:11" ht="28.5" customHeight="1" x14ac:dyDescent="0.2">
      <c r="A37" s="52">
        <v>27</v>
      </c>
      <c r="B37" s="7">
        <v>44645</v>
      </c>
      <c r="C37" s="55" t="s">
        <v>32</v>
      </c>
      <c r="D37" s="54"/>
      <c r="E37" s="21"/>
      <c r="F37" s="24"/>
      <c r="G37" s="8"/>
      <c r="H37" s="21"/>
      <c r="I37" s="53"/>
      <c r="J37" s="28"/>
      <c r="K37" s="9"/>
    </row>
    <row r="38" spans="1:11" ht="28.5" customHeight="1" x14ac:dyDescent="0.2">
      <c r="A38" s="52">
        <v>28</v>
      </c>
      <c r="B38" s="7">
        <v>44646</v>
      </c>
      <c r="C38" s="55" t="s">
        <v>27</v>
      </c>
      <c r="D38" s="54"/>
      <c r="E38" s="21"/>
      <c r="F38" s="24"/>
      <c r="G38" s="8"/>
      <c r="H38" s="21"/>
      <c r="I38" s="53"/>
      <c r="J38" s="28"/>
      <c r="K38" s="9"/>
    </row>
    <row r="39" spans="1:11" ht="28.5" customHeight="1" x14ac:dyDescent="0.2">
      <c r="A39" s="52">
        <v>29</v>
      </c>
      <c r="B39" s="7">
        <v>44647</v>
      </c>
      <c r="C39" s="55" t="s">
        <v>28</v>
      </c>
      <c r="D39" s="54"/>
      <c r="E39" s="21"/>
      <c r="F39" s="24"/>
      <c r="G39" s="8"/>
      <c r="H39" s="21"/>
      <c r="I39" s="53"/>
      <c r="J39" s="28"/>
      <c r="K39" s="9"/>
    </row>
    <row r="40" spans="1:11" ht="28.5" customHeight="1" x14ac:dyDescent="0.2">
      <c r="A40" s="52">
        <v>30</v>
      </c>
      <c r="B40" s="7">
        <v>44648</v>
      </c>
      <c r="C40" s="53" t="s">
        <v>36</v>
      </c>
      <c r="D40" s="54"/>
      <c r="E40" s="21"/>
      <c r="F40" s="24"/>
      <c r="G40" s="8"/>
      <c r="H40" s="21"/>
      <c r="I40" s="53"/>
      <c r="J40" s="28"/>
      <c r="K40" s="9"/>
    </row>
    <row r="41" spans="1:11" ht="28.5" customHeight="1" thickBot="1" x14ac:dyDescent="0.25">
      <c r="A41" s="15">
        <v>31</v>
      </c>
      <c r="B41" s="7">
        <v>44649</v>
      </c>
      <c r="C41" s="53" t="s">
        <v>33</v>
      </c>
      <c r="D41" s="17"/>
      <c r="E41" s="23"/>
      <c r="F41" s="26"/>
      <c r="G41" s="18"/>
      <c r="H41" s="23"/>
      <c r="I41" s="16"/>
      <c r="J41" s="30"/>
      <c r="K41" s="19"/>
    </row>
    <row r="42" spans="1:11" ht="31.5" customHeight="1" thickBot="1" x14ac:dyDescent="0.25">
      <c r="A42" s="58" t="s">
        <v>24</v>
      </c>
      <c r="B42" s="59"/>
      <c r="C42" s="60"/>
      <c r="D42" s="50" t="str">
        <f>IFERROR(AVERAGE(D11:D41),"")</f>
        <v/>
      </c>
      <c r="E42" s="61" t="s">
        <v>8</v>
      </c>
      <c r="F42" s="62"/>
      <c r="G42" s="62"/>
      <c r="H42" s="3"/>
      <c r="I42" s="3"/>
    </row>
    <row r="51" spans="7:7" x14ac:dyDescent="0.2">
      <c r="G51" s="31"/>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4"/>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健康チェックシート（自己管理用）2月～3月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ソシオ成岩スポーツクラブ</dc:creator>
  <cp:lastModifiedBy>山田 太</cp:lastModifiedBy>
  <cp:lastPrinted>2022-01-06T02:43:39Z</cp:lastPrinted>
  <dcterms:created xsi:type="dcterms:W3CDTF">2020-03-18T14:21:52Z</dcterms:created>
  <dcterms:modified xsi:type="dcterms:W3CDTF">2022-02-28T09:10:19Z</dcterms:modified>
</cp:coreProperties>
</file>